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2.2026." sheetId="1" r:id="GemRid2104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<sst xmlns="http://schemas.openxmlformats.org/spreadsheetml/2006/main" count="45" uniqueCount="45">
  <si>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- 04.02.2026.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</si>
  <si>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</si>
  <si>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</si>
  <si>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</si>
  <si>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</si>
  <si>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</si>
  <si>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</si>
  <si>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</si>
  <si>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</si>
  <si>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</si>
  <si>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</si>
  <si>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</si>
  <si>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</si>
  <si>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</si>
  <si>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</si>
  <si>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</si>
  <si>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</si>
  <si>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</si>
  <si>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</si>
  <si>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</si>
  <si>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</si>
  <si>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</si>
  <si>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</si>
  <si>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</si>
  <si>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Službeno berzansko tržište - Lista C</t>
  </si>
  <si>
    <t>EKHC-R-A</t>
  </si>
  <si>
    <t>ODS Elektrohercegovina a.d. Trebinje</t>
  </si>
  <si>
    <t>0,193</t>
  </si>
  <si>
    <t>0,235</t>
  </si>
  <si>
    <t>0,196</t>
  </si>
  <si>
    <t>Slobodno tržište - Tržište akcija</t>
  </si>
  <si>
    <t>PTRL-R-A</t>
  </si>
  <si>
    <t>Nestro Petrol a.d. Banja Luka</t>
  </si>
  <si>
    <t>1,5</t>
  </si>
  <si>
    <t>5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</si>
  <si>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</si>
  <si>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</si>
  <si>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</si>
  <si>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</si>
  <si>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</si>
  <si>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</si>
  <si>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70,02</t>
  </si>
  <si>
    <t>70,03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</si>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</sst>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875.07000000</v>
      </c>
      <c r="J2" s="9">
        <v>1.48000000</v>
      </c>
      <c r="K2" s="10">
        <v>0.17000000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3351.79000000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0.70000000</v>
      </c>
      <c r="H11" s="40">
        <v>1.00000000</v>
      </c>
      <c r="I11" s="40">
        <v>1.00000000</v>
      </c>
      <c r="J11" s="41">
        <v>10511</v>
      </c>
      <c r="K11" s="10">
        <v>10511.00000000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0.19600000</v>
      </c>
      <c r="I14" s="40">
        <v>0.19600000</v>
      </c>
      <c r="J14" s="41">
        <v>21490</v>
      </c>
      <c r="K14" s="10">
        <v>4212.04000000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33</v>
      </c>
      <c r="G17" s="40">
        <v>0.00000000</v>
      </c>
      <c r="H17" s="40">
        <v>1.50000000</v>
      </c>
      <c r="I17" s="40">
        <v>1.50000000</v>
      </c>
      <c r="J17" s="41">
        <v>1367</v>
      </c>
      <c r="K17" s="10">
        <v>2050.50000000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6.324049</v>
      </c>
      <c r="D22" s="40" t="s">
        <v>41</v>
      </c>
      <c r="E22" s="40" t="s">
        <v>42</v>
      </c>
      <c r="F22" s="40" t="s">
        <v>41</v>
      </c>
      <c r="G22" s="40">
        <v>-0.01000000</v>
      </c>
      <c r="H22" s="40">
        <v>70.03000000</v>
      </c>
      <c r="I22" s="40">
        <v>70.02000000</v>
      </c>
      <c r="J22" s="41">
        <v>7330</v>
      </c>
      <c r="K22" s="10">
        <v>5132.60000000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43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44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